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Сноски!$A$5:$CU$21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alcChain>
</file>

<file path=xl/sharedStrings.xml><?xml version="1.0" encoding="utf-8"?>
<sst xmlns="http://schemas.openxmlformats.org/spreadsheetml/2006/main" count="1685" uniqueCount="130">
  <si>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</si>
  <si>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</si>
  <si>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</si>
  <si>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</si>
  <si>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</si>
  <si>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</si>
  <si>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</si>
  <si>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</si>
  <si>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</si>
  <si>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</si>
  <si>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</si>
  <si>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</si>
  <si>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</si>
  <si>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</si>
  <si>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</si>
  <si>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</si>
  <si>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</si>
  <si>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</si>
  <si>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</si>
  <si>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</si>
  <si>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</si>
  <si>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</si>
  <si>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</si>
  <si>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</si>
  <si>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</si>
  <si>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</si>
  <si>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</si>
  <si>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</si>
  <si>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</si>
  <si>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</si>
  <si>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</si>
  <si>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</si>
  <si>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</si>
  <si>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</si>
  <si>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</si>
  <si>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</si>
  <si>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</si>
  <si>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</si>
  <si>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</si>
  <si>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</si>
  <si>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</si>
  <si>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</si>
  <si>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</si>
  <si>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</si>
  <si>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</si>
  <si>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</si>
  <si>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</si>
  <si>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</si>
  <si>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</si>
  <si>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</si>
  <si>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</si>
  <si>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</si>
  <si>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</si>
  <si>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</si>
  <si>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</si>
  <si>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</si>
  <si>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</si>
  <si>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</si>
  <si>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</si>
  <si>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</si>
  <si>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</si>
  <si>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</si>
  <si>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</si>
  <si>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</si>
  <si>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</si>
  <si>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</si>
  <si>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</si>
  <si>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</si>
  <si>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</si>
  <si>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</si>
  <si>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</si>
  <si>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</si>
  <si>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</si>
  <si>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</si>
  <si>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</si>
  <si>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</si>
  <si>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</si>
  <si>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</si>
  <si>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</si>
  <si>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</si>
  <si>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</si>
  <si>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</si>
  <si>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</si>
  <si>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</si>
  <si>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</si>
  <si>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</si>
  <si>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</si>
  <si>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</si>
  <si>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</si>
  <si>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</si>
  <si>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</si>
  <si>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</si>
  <si>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</si>
  <si>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</si>
  <si>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</si>
  <si>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</si>
  <si>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</si>
  <si>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</si>
  <si>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</si>
  <si>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</si>
  <si>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</si>
  <si>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</si>
  <si>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</si>
  <si>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</si>
  <si>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</si>
  <si>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</si>
  <si>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</si>
  <si>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</si>
  <si>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</si>
  <si>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</si>
  <si>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</si>
  <si>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</si>
  <si>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</si>
  <si>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</si>
  <si>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</si>
  <si>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</si>
  <si>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</si>
  <si>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</si>
  <si>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</si>
  <si>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</si>
  <si>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</si>
  <si>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</si>
  <si>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</si>
  <si>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</si>
  <si>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</si>
  <si>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28.02.2019 (в случае, если срок оказания Услуг, предусмотренный в Договоре, превышает 28.02.2019).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28.02.2019 (в случае, если срок оказания Услуг, предусмотренный в таком Договоре, превышает 28.02.2019)</t>
  </si>
  <si>
    <t>2ГИС.Ухта</t>
  </si>
  <si>
    <t>С 01.12.2018 рекламная позиция «Подключение в другую рубрику для пакета «Базовый»» переименована в «Подключение в другие рубрики для пакета «Базовый»»; рекламная позиция «Подключение в другую рубрику для пакета «Базовый+»» – «Подключение в другие рубрики для пакета «Базовый+»»;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другие рубрики для пакета Базовый» – «Подключение в другие рубрики для пакета Базовый»;  рекламная позиция «Подключение в другие рубрики для пакета Базовый VIP»  – «Подключение в другие рубрики для пакета Базовый VIP»; рекламная позиция «Подключение в другую рубрику для пакета «Стандарт»»  – «Подключение в другие рубрики для пакета «Стандарт»»</t>
  </si>
  <si>
    <t>2ГИС.Грозный</t>
  </si>
  <si>
    <t>Введено в действие с "01" января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</si>
</sst>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52">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0"/>
  <sheetViews>
    <sheetView tabSelected="1" zoomScale="70" zoomScaleNormal="70" workbookViewId="0">
      <pane xSplit="2" ySplit="5" topLeftCell="C6" activePane="bottomRight" state="frozen"/>
      <selection sqref="A1:XFD1048576"/>
      <selection pane="topRight" sqref="A1:XFD1048576"/>
      <selection pane="bottomLeft" sqref="A1:XFD1048576"/>
      <selection pane="bottomRight" activeCell="B6" sqref="B6"/>
    </sheetView>
  </sheetViews>
  <sheetFormatPr defaultRowHeight="15" x14ac:dyDescent="0.25"/>
  <cols>
    <col min="1" max="1" width="13.7109375" style="14" customWidth="1"/>
    <col min="2" max="2" width="156.7109375" style="15" customWidth="1"/>
    <col min="3" max="99" width="26.7109375" style="16" customWidth="1"/>
    <col min="100" max="16384" width="9.140625" style="15"/>
  </cols>
  <sheetData>
    <row r="1" spans="1:99"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1" customFormat="1" ht="18.75" x14ac:dyDescent="0.3">
      <c r="B2" s="4" t="s">
        <v>129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row>
    <row r="4" spans="1:99"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128</v>
      </c>
      <c r="U5" s="6" t="s">
        <v>8</v>
      </c>
      <c r="V5" s="6" t="s">
        <v>29</v>
      </c>
      <c r="W5" s="6" t="s">
        <v>30</v>
      </c>
      <c r="X5" s="6" t="s">
        <v>31</v>
      </c>
      <c r="Y5" s="6" t="s">
        <v>9</v>
      </c>
      <c r="Z5" s="6" t="s">
        <v>32</v>
      </c>
      <c r="AA5" s="6" t="s">
        <v>33</v>
      </c>
      <c r="AB5" s="6" t="s">
        <v>34</v>
      </c>
      <c r="AC5" s="6" t="s">
        <v>35</v>
      </c>
      <c r="AD5" s="6" t="s">
        <v>36</v>
      </c>
      <c r="AE5" s="6" t="s">
        <v>37</v>
      </c>
      <c r="AF5" s="6" t="s">
        <v>38</v>
      </c>
      <c r="AG5" s="6" t="s">
        <v>39</v>
      </c>
      <c r="AH5" s="6" t="s">
        <v>40</v>
      </c>
      <c r="AI5" s="6" t="s">
        <v>41</v>
      </c>
      <c r="AJ5" s="6" t="s">
        <v>42</v>
      </c>
      <c r="AK5" s="6" t="s">
        <v>43</v>
      </c>
      <c r="AL5" s="6" t="s">
        <v>44</v>
      </c>
      <c r="AM5" s="6" t="s">
        <v>45</v>
      </c>
      <c r="AN5" s="6" t="s">
        <v>46</v>
      </c>
      <c r="AO5" s="6" t="s">
        <v>47</v>
      </c>
      <c r="AP5" s="6" t="s">
        <v>48</v>
      </c>
      <c r="AQ5" s="6" t="s">
        <v>49</v>
      </c>
      <c r="AR5" s="6" t="s">
        <v>50</v>
      </c>
      <c r="AS5" s="6" t="s">
        <v>51</v>
      </c>
      <c r="AT5" s="6" t="s">
        <v>52</v>
      </c>
      <c r="AU5" s="6" t="s">
        <v>53</v>
      </c>
      <c r="AV5" s="6" t="s">
        <v>54</v>
      </c>
      <c r="AW5" s="6" t="s">
        <v>55</v>
      </c>
      <c r="AX5" s="6" t="s">
        <v>56</v>
      </c>
      <c r="AY5" s="6" t="s">
        <v>57</v>
      </c>
      <c r="AZ5" s="6" t="s">
        <v>58</v>
      </c>
      <c r="BA5" s="6" t="s">
        <v>11</v>
      </c>
      <c r="BB5" s="6" t="s">
        <v>105</v>
      </c>
      <c r="BC5" s="6" t="s">
        <v>59</v>
      </c>
      <c r="BD5" s="6" t="s">
        <v>102</v>
      </c>
      <c r="BE5" s="6" t="s">
        <v>60</v>
      </c>
      <c r="BF5" s="6" t="s">
        <v>61</v>
      </c>
      <c r="BG5" s="6" t="s">
        <v>62</v>
      </c>
      <c r="BH5" s="6" t="s">
        <v>63</v>
      </c>
      <c r="BI5" s="6" t="s">
        <v>64</v>
      </c>
      <c r="BJ5" s="6" t="s">
        <v>65</v>
      </c>
      <c r="BK5" s="6" t="s">
        <v>66</v>
      </c>
      <c r="BL5" s="6" t="s">
        <v>67</v>
      </c>
      <c r="BM5" s="6" t="s">
        <v>101</v>
      </c>
      <c r="BN5" s="6" t="s">
        <v>68</v>
      </c>
      <c r="BO5" s="6" t="s">
        <v>69</v>
      </c>
      <c r="BP5" s="6" t="s">
        <v>70</v>
      </c>
      <c r="BQ5" s="6" t="s">
        <v>71</v>
      </c>
      <c r="BR5" s="6" t="s">
        <v>72</v>
      </c>
      <c r="BS5" s="6" t="s">
        <v>73</v>
      </c>
      <c r="BT5" s="6" t="s">
        <v>74</v>
      </c>
      <c r="BU5" s="6" t="s">
        <v>75</v>
      </c>
      <c r="BV5" s="6" t="s">
        <v>76</v>
      </c>
      <c r="BW5" s="6" t="s">
        <v>77</v>
      </c>
      <c r="BX5" s="6" t="s">
        <v>78</v>
      </c>
      <c r="BY5" s="6" t="s">
        <v>79</v>
      </c>
      <c r="BZ5" s="6" t="s">
        <v>80</v>
      </c>
      <c r="CA5" s="6" t="s">
        <v>110</v>
      </c>
      <c r="CB5" s="6" t="s">
        <v>81</v>
      </c>
      <c r="CC5" s="6" t="s">
        <v>82</v>
      </c>
      <c r="CD5" s="6" t="s">
        <v>83</v>
      </c>
      <c r="CE5" s="6" t="s">
        <v>84</v>
      </c>
      <c r="CF5" s="6" t="s">
        <v>85</v>
      </c>
      <c r="CG5" s="6" t="s">
        <v>86</v>
      </c>
      <c r="CH5" s="6" t="s">
        <v>87</v>
      </c>
      <c r="CI5" s="6" t="s">
        <v>88</v>
      </c>
      <c r="CJ5" s="6" t="s">
        <v>89</v>
      </c>
      <c r="CK5" s="6" t="s">
        <v>90</v>
      </c>
      <c r="CL5" s="6" t="s">
        <v>91</v>
      </c>
      <c r="CM5" s="6" t="s">
        <v>126</v>
      </c>
      <c r="CN5" s="6" t="s">
        <v>92</v>
      </c>
      <c r="CO5" s="6" t="s">
        <v>93</v>
      </c>
      <c r="CP5" s="6" t="s">
        <v>94</v>
      </c>
      <c r="CQ5" s="6" t="s">
        <v>95</v>
      </c>
      <c r="CR5" s="6" t="s">
        <v>123</v>
      </c>
      <c r="CS5" s="6" t="s">
        <v>96</v>
      </c>
      <c r="CT5" s="6" t="s">
        <v>97</v>
      </c>
      <c r="CU5" s="6" t="s">
        <v>98</v>
      </c>
    </row>
    <row r="6" spans="1:99"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99</v>
      </c>
      <c r="AC6" s="10" t="s">
        <v>100</v>
      </c>
      <c r="AD6" s="10" t="s">
        <v>99</v>
      </c>
      <c r="AE6" s="10" t="s">
        <v>99</v>
      </c>
      <c r="AF6" s="10" t="s">
        <v>100</v>
      </c>
      <c r="AG6" s="10" t="s">
        <v>99</v>
      </c>
      <c r="AH6" s="10" t="s">
        <v>99</v>
      </c>
      <c r="AI6" s="10" t="s">
        <v>99</v>
      </c>
      <c r="AJ6" s="10" t="s">
        <v>99</v>
      </c>
      <c r="AK6" s="10" t="s">
        <v>99</v>
      </c>
      <c r="AL6" s="10" t="s">
        <v>99</v>
      </c>
      <c r="AM6" s="10" t="s">
        <v>99</v>
      </c>
      <c r="AN6" s="10" t="s">
        <v>99</v>
      </c>
      <c r="AO6" s="10" t="s">
        <v>99</v>
      </c>
      <c r="AP6" s="10" t="s">
        <v>99</v>
      </c>
      <c r="AQ6" s="10" t="s">
        <v>99</v>
      </c>
      <c r="AR6" s="10" t="s">
        <v>99</v>
      </c>
      <c r="AS6" s="10" t="s">
        <v>100</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99</v>
      </c>
      <c r="BH6" s="10" t="s">
        <v>100</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99</v>
      </c>
      <c r="CA6" s="10" t="s">
        <v>100</v>
      </c>
      <c r="CB6" s="10" t="s">
        <v>99</v>
      </c>
      <c r="CC6" s="10" t="s">
        <v>99</v>
      </c>
      <c r="CD6" s="10" t="s">
        <v>99</v>
      </c>
      <c r="CE6" s="10" t="s">
        <v>99</v>
      </c>
      <c r="CF6" s="10" t="s">
        <v>100</v>
      </c>
      <c r="CG6" s="10" t="s">
        <v>99</v>
      </c>
      <c r="CH6" s="10" t="s">
        <v>99</v>
      </c>
      <c r="CI6" s="10" t="s">
        <v>99</v>
      </c>
      <c r="CJ6" s="10" t="s">
        <v>99</v>
      </c>
      <c r="CK6" s="10" t="s">
        <v>99</v>
      </c>
      <c r="CL6" s="10" t="s">
        <v>99</v>
      </c>
      <c r="CM6" s="10" t="s">
        <v>99</v>
      </c>
      <c r="CN6" s="10" t="s">
        <v>99</v>
      </c>
      <c r="CO6" s="10" t="s">
        <v>99</v>
      </c>
      <c r="CP6" s="10" t="s">
        <v>99</v>
      </c>
      <c r="CQ6" s="10" t="s">
        <v>99</v>
      </c>
      <c r="CR6" s="10" t="s">
        <v>100</v>
      </c>
      <c r="CS6" s="10" t="s">
        <v>99</v>
      </c>
      <c r="CT6" s="10" t="s">
        <v>99</v>
      </c>
      <c r="CU6" s="10" t="s">
        <v>99</v>
      </c>
    </row>
    <row r="7" spans="1:99"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99</v>
      </c>
      <c r="U7" s="10" t="s">
        <v>100</v>
      </c>
      <c r="V7" s="10" t="s">
        <v>99</v>
      </c>
      <c r="W7" s="10" t="s">
        <v>99</v>
      </c>
      <c r="X7" s="10" t="s">
        <v>100</v>
      </c>
      <c r="Y7" s="10" t="s">
        <v>99</v>
      </c>
      <c r="Z7" s="10" t="s">
        <v>99</v>
      </c>
      <c r="AA7" s="10" t="s">
        <v>100</v>
      </c>
      <c r="AB7" s="10" t="s">
        <v>99</v>
      </c>
      <c r="AC7" s="10" t="s">
        <v>100</v>
      </c>
      <c r="AD7" s="10" t="s">
        <v>99</v>
      </c>
      <c r="AE7" s="10" t="s">
        <v>99</v>
      </c>
      <c r="AF7" s="10" t="s">
        <v>100</v>
      </c>
      <c r="AG7" s="10" t="s">
        <v>99</v>
      </c>
      <c r="AH7" s="10" t="s">
        <v>99</v>
      </c>
      <c r="AI7" s="10" t="s">
        <v>99</v>
      </c>
      <c r="AJ7" s="10" t="s">
        <v>100</v>
      </c>
      <c r="AK7" s="10" t="s">
        <v>99</v>
      </c>
      <c r="AL7" s="10" t="s">
        <v>99</v>
      </c>
      <c r="AM7" s="10" t="s">
        <v>99</v>
      </c>
      <c r="AN7" s="10" t="s">
        <v>99</v>
      </c>
      <c r="AO7" s="10" t="s">
        <v>99</v>
      </c>
      <c r="AP7" s="10" t="s">
        <v>99</v>
      </c>
      <c r="AQ7" s="10" t="s">
        <v>99</v>
      </c>
      <c r="AR7" s="10" t="s">
        <v>100</v>
      </c>
      <c r="AS7" s="10" t="s">
        <v>100</v>
      </c>
      <c r="AT7" s="10" t="s">
        <v>99</v>
      </c>
      <c r="AU7" s="10" t="s">
        <v>99</v>
      </c>
      <c r="AV7" s="10" t="s">
        <v>99</v>
      </c>
      <c r="AW7" s="10" t="s">
        <v>100</v>
      </c>
      <c r="AX7" s="10" t="s">
        <v>99</v>
      </c>
      <c r="AY7" s="10" t="s">
        <v>99</v>
      </c>
      <c r="AZ7" s="10" t="s">
        <v>99</v>
      </c>
      <c r="BA7" s="10" t="s">
        <v>100</v>
      </c>
      <c r="BB7" s="10" t="s">
        <v>99</v>
      </c>
      <c r="BC7" s="10" t="s">
        <v>99</v>
      </c>
      <c r="BD7" s="10" t="s">
        <v>99</v>
      </c>
      <c r="BE7" s="10" t="s">
        <v>100</v>
      </c>
      <c r="BF7" s="10" t="s">
        <v>99</v>
      </c>
      <c r="BG7" s="10" t="s">
        <v>99</v>
      </c>
      <c r="BH7" s="10" t="s">
        <v>100</v>
      </c>
      <c r="BI7" s="10" t="s">
        <v>100</v>
      </c>
      <c r="BJ7" s="10" t="s">
        <v>99</v>
      </c>
      <c r="BK7" s="10" t="s">
        <v>99</v>
      </c>
      <c r="BL7" s="10" t="s">
        <v>99</v>
      </c>
      <c r="BM7" s="10" t="s">
        <v>99</v>
      </c>
      <c r="BN7" s="10" t="s">
        <v>99</v>
      </c>
      <c r="BO7" s="10" t="s">
        <v>99</v>
      </c>
      <c r="BP7" s="10" t="s">
        <v>100</v>
      </c>
      <c r="BQ7" s="10" t="s">
        <v>100</v>
      </c>
      <c r="BR7" s="10" t="s">
        <v>99</v>
      </c>
      <c r="BS7" s="10" t="s">
        <v>99</v>
      </c>
      <c r="BT7" s="10" t="s">
        <v>100</v>
      </c>
      <c r="BU7" s="10" t="s">
        <v>99</v>
      </c>
      <c r="BV7" s="10" t="s">
        <v>99</v>
      </c>
      <c r="BW7" s="10" t="s">
        <v>100</v>
      </c>
      <c r="BX7" s="10" t="s">
        <v>99</v>
      </c>
      <c r="BY7" s="10" t="s">
        <v>99</v>
      </c>
      <c r="BZ7" s="10" t="s">
        <v>99</v>
      </c>
      <c r="CA7" s="10" t="s">
        <v>100</v>
      </c>
      <c r="CB7" s="10" t="s">
        <v>99</v>
      </c>
      <c r="CC7" s="10" t="s">
        <v>99</v>
      </c>
      <c r="CD7" s="10" t="s">
        <v>99</v>
      </c>
      <c r="CE7" s="10" t="s">
        <v>100</v>
      </c>
      <c r="CF7" s="10" t="s">
        <v>100</v>
      </c>
      <c r="CG7" s="10" t="s">
        <v>99</v>
      </c>
      <c r="CH7" s="10" t="s">
        <v>99</v>
      </c>
      <c r="CI7" s="10" t="s">
        <v>99</v>
      </c>
      <c r="CJ7" s="10" t="s">
        <v>99</v>
      </c>
      <c r="CK7" s="10" t="s">
        <v>99</v>
      </c>
      <c r="CL7" s="10" t="s">
        <v>100</v>
      </c>
      <c r="CM7" s="10" t="s">
        <v>99</v>
      </c>
      <c r="CN7" s="10" t="s">
        <v>99</v>
      </c>
      <c r="CO7" s="10" t="s">
        <v>99</v>
      </c>
      <c r="CP7" s="10" t="s">
        <v>100</v>
      </c>
      <c r="CQ7" s="10" t="s">
        <v>99</v>
      </c>
      <c r="CR7" s="10" t="s">
        <v>100</v>
      </c>
      <c r="CS7" s="10" t="s">
        <v>99</v>
      </c>
      <c r="CT7" s="10" t="s">
        <v>99</v>
      </c>
      <c r="CU7" s="10" t="s">
        <v>99</v>
      </c>
    </row>
    <row r="8" spans="1:99"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c r="CU8" s="10" t="s">
        <v>99</v>
      </c>
    </row>
    <row r="9" spans="1:99" s="12" customFormat="1" ht="120" customHeight="1" x14ac:dyDescent="0.25">
      <c r="A9" s="8">
        <f t="shared" ref="A9:A21"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0" t="s">
        <v>99</v>
      </c>
      <c r="U9" s="11" t="s">
        <v>100</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c r="CU9" s="10" t="s">
        <v>99</v>
      </c>
    </row>
    <row r="10" spans="1:99"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c r="CU10" s="10" t="s">
        <v>99</v>
      </c>
    </row>
    <row r="11" spans="1:99"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c r="CU11" s="10" t="s">
        <v>99</v>
      </c>
    </row>
    <row r="12" spans="1:99"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c r="CU12" s="10" t="s">
        <v>99</v>
      </c>
    </row>
    <row r="13" spans="1:99"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c r="CU13" s="10" t="s">
        <v>99</v>
      </c>
    </row>
    <row r="14" spans="1:99"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c r="CU14" s="10" t="s">
        <v>99</v>
      </c>
    </row>
    <row r="15" spans="1:99"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c r="CU15" s="10" t="s">
        <v>99</v>
      </c>
    </row>
    <row r="16" spans="1:99"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100</v>
      </c>
      <c r="AR16" s="10" t="s">
        <v>99</v>
      </c>
      <c r="AS16" s="10" t="s">
        <v>100</v>
      </c>
      <c r="AT16" s="10" t="s">
        <v>100</v>
      </c>
      <c r="AU16" s="10" t="s">
        <v>100</v>
      </c>
      <c r="AV16" s="10" t="s">
        <v>100</v>
      </c>
      <c r="AW16" s="10" t="s">
        <v>100</v>
      </c>
      <c r="AX16" s="10" t="s">
        <v>100</v>
      </c>
      <c r="AY16" s="10" t="s">
        <v>100</v>
      </c>
      <c r="AZ16" s="10" t="s">
        <v>100</v>
      </c>
      <c r="BA16" s="10" t="s">
        <v>99</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100</v>
      </c>
      <c r="BQ16" s="10" t="s">
        <v>99</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c r="CU16" s="10" t="s">
        <v>100</v>
      </c>
    </row>
    <row r="17" spans="1:99"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100</v>
      </c>
      <c r="AR17" s="10" t="s">
        <v>99</v>
      </c>
      <c r="AS17" s="10" t="s">
        <v>100</v>
      </c>
      <c r="AT17" s="10" t="s">
        <v>100</v>
      </c>
      <c r="AU17" s="10" t="s">
        <v>100</v>
      </c>
      <c r="AV17" s="10" t="s">
        <v>100</v>
      </c>
      <c r="AW17" s="10" t="s">
        <v>100</v>
      </c>
      <c r="AX17" s="10" t="s">
        <v>100</v>
      </c>
      <c r="AY17" s="10" t="s">
        <v>100</v>
      </c>
      <c r="AZ17" s="10" t="s">
        <v>100</v>
      </c>
      <c r="BA17" s="10" t="s">
        <v>99</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100</v>
      </c>
      <c r="BQ17" s="10" t="s">
        <v>99</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c r="CU17" s="10" t="s">
        <v>100</v>
      </c>
    </row>
    <row r="18" spans="1:99"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c r="CU18" s="10" t="s">
        <v>99</v>
      </c>
    </row>
    <row r="19" spans="1:99" s="12" customFormat="1" ht="273" customHeight="1" x14ac:dyDescent="0.25">
      <c r="A19" s="8">
        <f t="shared" si="0"/>
        <v>13</v>
      </c>
      <c r="B19" s="9" t="s">
        <v>125</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c r="CU19" s="10" t="s">
        <v>99</v>
      </c>
    </row>
    <row r="20" spans="1:99"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c r="CU20" s="10" t="s">
        <v>99</v>
      </c>
    </row>
    <row r="21" spans="1:99"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c r="CU21" s="10" t="s">
        <v>99</v>
      </c>
    </row>
    <row r="23" spans="1:99" ht="399.95" customHeight="1" x14ac:dyDescent="0.25">
      <c r="A23" s="22" t="s">
        <v>120</v>
      </c>
      <c r="B23" s="22"/>
      <c r="C23" s="17"/>
      <c r="D23" s="17"/>
      <c r="E23" s="17"/>
      <c r="F23" s="17"/>
      <c r="G23" s="17"/>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row>
    <row r="24" spans="1:99" ht="80.099999999999994" customHeight="1" x14ac:dyDescent="0.25">
      <c r="A24" s="22" t="s">
        <v>115</v>
      </c>
      <c r="B24" s="22" t="s">
        <v>115</v>
      </c>
      <c r="C24" s="19"/>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ht="120" customHeight="1" x14ac:dyDescent="0.25">
      <c r="A25" s="22" t="s">
        <v>116</v>
      </c>
      <c r="B25" s="22" t="s">
        <v>116</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ht="99.95" customHeight="1" x14ac:dyDescent="0.25">
      <c r="A26" s="22" t="s">
        <v>117</v>
      </c>
      <c r="B26" s="22" t="s">
        <v>117</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ht="120" customHeight="1" x14ac:dyDescent="0.25">
      <c r="A27" s="22" t="s">
        <v>124</v>
      </c>
      <c r="B27" s="22"/>
      <c r="C27" s="20"/>
      <c r="D27" s="20"/>
      <c r="E27" s="20"/>
      <c r="F27" s="20"/>
      <c r="G27" s="20"/>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ht="120" customHeight="1" x14ac:dyDescent="0.25">
      <c r="A28" s="22" t="s">
        <v>119</v>
      </c>
      <c r="B28" s="22" t="s">
        <v>119</v>
      </c>
      <c r="C28" s="19"/>
      <c r="D28" s="17"/>
      <c r="E28" s="17"/>
      <c r="F28" s="17"/>
      <c r="G28" s="17"/>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ht="39.950000000000003" customHeight="1" x14ac:dyDescent="0.25">
      <c r="A29" s="22" t="s">
        <v>118</v>
      </c>
      <c r="B29" s="22" t="s">
        <v>118</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ht="170.25" customHeight="1" x14ac:dyDescent="0.25">
      <c r="A30" s="22" t="s">
        <v>127</v>
      </c>
      <c r="B30" s="22"/>
      <c r="C30" s="21"/>
      <c r="D30" s="21"/>
      <c r="E30" s="21"/>
      <c r="F30" s="21"/>
      <c r="G30" s="21"/>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sheetData>
  <autoFilter ref="A5:CU21"/>
  <mergeCells count="8">
    <mergeCell ref="A30:B30"/>
    <mergeCell ref="A23:B23"/>
    <mergeCell ref="A24:B24"/>
    <mergeCell ref="A29:B29"/>
    <mergeCell ref="A25:B25"/>
    <mergeCell ref="A26:B26"/>
    <mergeCell ref="A28:B28"/>
    <mergeCell ref="A27:B27"/>
  </mergeCells>
  <conditionalFormatting sqref="B5">
    <cfRule type="duplicateValues" dxfId="51" priority="69"/>
  </conditionalFormatting>
  <conditionalFormatting sqref="A5">
    <cfRule type="duplicateValues" dxfId="50" priority="68"/>
  </conditionalFormatting>
  <conditionalFormatting sqref="CV21:XFD21 A22:BA22 CB22:CL23 A31:BA1048576 H23:BA23 CB31:CL1048576 CB6:CL6 CS6:XFD6 CB8:CL8 CB11:CL19 CN1:XFD5 CN11:XFD19 CN8:XFD8 CN6:CQ6 CN31:XFD1048576 CN22:XFD23 BC7:BZ20 BC22:BZ29 A1:CL5 BC31:BZ1048576 A11:BA19 A8:BA8 A21:BZ21 A6:BZ6">
    <cfRule type="cellIs" dxfId="49" priority="66" operator="equal">
      <formula>"не применимо"</formula>
    </cfRule>
  </conditionalFormatting>
  <conditionalFormatting sqref="V9:BA9 CB9:CL9 CN9:XFD9 A9:T9">
    <cfRule type="cellIs" dxfId="48" priority="64" operator="equal">
      <formula>"не применимо"</formula>
    </cfRule>
  </conditionalFormatting>
  <conditionalFormatting sqref="BB11:BB19 BB8 BB22:BB23 BB31:BB1048576">
    <cfRule type="cellIs" dxfId="47" priority="63" operator="equal">
      <formula>"не применимо"</formula>
    </cfRule>
  </conditionalFormatting>
  <conditionalFormatting sqref="BB9">
    <cfRule type="cellIs" dxfId="46" priority="62" operator="equal">
      <formula>"не применимо"</formula>
    </cfRule>
  </conditionalFormatting>
  <conditionalFormatting sqref="U9">
    <cfRule type="cellIs" dxfId="45" priority="60" operator="equal">
      <formula>"не применимо"</formula>
    </cfRule>
  </conditionalFormatting>
  <conditionalFormatting sqref="CB7:CL7 CN7:XFD7 B7:BA7">
    <cfRule type="cellIs" dxfId="44" priority="59" operator="equal">
      <formula>"не применимо"</formula>
    </cfRule>
  </conditionalFormatting>
  <conditionalFormatting sqref="BB7">
    <cfRule type="cellIs" dxfId="43" priority="58" operator="equal">
      <formula>"не применимо"</formula>
    </cfRule>
  </conditionalFormatting>
  <conditionalFormatting sqref="A7">
    <cfRule type="cellIs" dxfId="42" priority="57" operator="equal">
      <formula>"не применимо"</formula>
    </cfRule>
  </conditionalFormatting>
  <conditionalFormatting sqref="CB21:CL21 CN21:CU21">
    <cfRule type="cellIs" dxfId="41" priority="56" operator="equal">
      <formula>"не применимо"</formula>
    </cfRule>
  </conditionalFormatting>
  <conditionalFormatting sqref="CA11:CA19 CA8 CA22:CA23 CA31:CA1048576">
    <cfRule type="cellIs" dxfId="40" priority="55" operator="equal">
      <formula>"не применимо"</formula>
    </cfRule>
  </conditionalFormatting>
  <conditionalFormatting sqref="CA9">
    <cfRule type="cellIs" dxfId="39" priority="54" operator="equal">
      <formula>"не применимо"</formula>
    </cfRule>
  </conditionalFormatting>
  <conditionalFormatting sqref="CA21">
    <cfRule type="cellIs" dxfId="38" priority="52" operator="equal">
      <formula>"не применимо"</formula>
    </cfRule>
  </conditionalFormatting>
  <conditionalFormatting sqref="CA6">
    <cfRule type="cellIs" dxfId="37" priority="51" operator="equal">
      <formula>"не применимо"</formula>
    </cfRule>
  </conditionalFormatting>
  <conditionalFormatting sqref="CA7">
    <cfRule type="cellIs" dxfId="36" priority="50" operator="equal">
      <formula>"не применимо"</formula>
    </cfRule>
  </conditionalFormatting>
  <conditionalFormatting sqref="CB10:CL10 CN10:XFD10 B10:BA10">
    <cfRule type="cellIs" dxfId="35" priority="49" operator="equal">
      <formula>"не применимо"</formula>
    </cfRule>
  </conditionalFormatting>
  <conditionalFormatting sqref="BB10">
    <cfRule type="cellIs" dxfId="34" priority="48" operator="equal">
      <formula>"не применимо"</formula>
    </cfRule>
  </conditionalFormatting>
  <conditionalFormatting sqref="A10">
    <cfRule type="cellIs" dxfId="33" priority="47" operator="equal">
      <formula>"не применимо"</formula>
    </cfRule>
  </conditionalFormatting>
  <conditionalFormatting sqref="CA10">
    <cfRule type="cellIs" dxfId="32" priority="46" operator="equal">
      <formula>"не применимо"</formula>
    </cfRule>
  </conditionalFormatting>
  <conditionalFormatting sqref="CB20:CL20 CN20:XFD20 B20:BA20">
    <cfRule type="cellIs" dxfId="31" priority="45" operator="equal">
      <formula>"не применимо"</formula>
    </cfRule>
  </conditionalFormatting>
  <conditionalFormatting sqref="BB20">
    <cfRule type="cellIs" dxfId="30" priority="44" operator="equal">
      <formula>"не применимо"</formula>
    </cfRule>
  </conditionalFormatting>
  <conditionalFormatting sqref="A20">
    <cfRule type="cellIs" dxfId="29" priority="43" operator="equal">
      <formula>"не применимо"</formula>
    </cfRule>
  </conditionalFormatting>
  <conditionalFormatting sqref="CA20">
    <cfRule type="cellIs" dxfId="28" priority="42" operator="equal">
      <formula>"не применимо"</formula>
    </cfRule>
  </conditionalFormatting>
  <conditionalFormatting sqref="CB24:CL24 H24:BA24 H29:BA29 CB29:CL29 CN29:XFD29 CN24:XFD24">
    <cfRule type="cellIs" dxfId="27" priority="32" operator="equal">
      <formula>"не применимо"</formula>
    </cfRule>
  </conditionalFormatting>
  <conditionalFormatting sqref="BB24 BB29">
    <cfRule type="cellIs" dxfId="26" priority="31" operator="equal">
      <formula>"не применимо"</formula>
    </cfRule>
  </conditionalFormatting>
  <conditionalFormatting sqref="CA24 CA29">
    <cfRule type="cellIs" dxfId="25" priority="30" operator="equal">
      <formula>"не применимо"</formula>
    </cfRule>
  </conditionalFormatting>
  <conditionalFormatting sqref="CB25:CL25 H25:BA25 CN25:XFD25">
    <cfRule type="cellIs" dxfId="24" priority="29" operator="equal">
      <formula>"не применимо"</formula>
    </cfRule>
  </conditionalFormatting>
  <conditionalFormatting sqref="BB25">
    <cfRule type="cellIs" dxfId="23" priority="28" operator="equal">
      <formula>"не применимо"</formula>
    </cfRule>
  </conditionalFormatting>
  <conditionalFormatting sqref="CA25">
    <cfRule type="cellIs" dxfId="22" priority="27" operator="equal">
      <formula>"не применимо"</formula>
    </cfRule>
  </conditionalFormatting>
  <conditionalFormatting sqref="CB26:CL26 H26:BA26 H28:BA28 CB28:CL28 CN28:XFD28 CN26:XFD26">
    <cfRule type="cellIs" dxfId="21" priority="26" operator="equal">
      <formula>"не применимо"</formula>
    </cfRule>
  </conditionalFormatting>
  <conditionalFormatting sqref="BB26 BB28">
    <cfRule type="cellIs" dxfId="20" priority="25" operator="equal">
      <formula>"не применимо"</formula>
    </cfRule>
  </conditionalFormatting>
  <conditionalFormatting sqref="CA26 CA28">
    <cfRule type="cellIs" dxfId="19" priority="24" operator="equal">
      <formula>"не применимо"</formula>
    </cfRule>
  </conditionalFormatting>
  <conditionalFormatting sqref="CB27:CL27 H27:BA27 CN27:XFD27">
    <cfRule type="cellIs" dxfId="18" priority="23" operator="equal">
      <formula>"не применимо"</formula>
    </cfRule>
  </conditionalFormatting>
  <conditionalFormatting sqref="BB27">
    <cfRule type="cellIs" dxfId="17" priority="22" operator="equal">
      <formula>"не применимо"</formula>
    </cfRule>
  </conditionalFormatting>
  <conditionalFormatting sqref="CA27">
    <cfRule type="cellIs" dxfId="16" priority="21" operator="equal">
      <formula>"не применимо"</formula>
    </cfRule>
  </conditionalFormatting>
  <conditionalFormatting sqref="CR6">
    <cfRule type="cellIs" dxfId="15" priority="20" operator="equal">
      <formula>"не применимо"</formula>
    </cfRule>
  </conditionalFormatting>
  <conditionalFormatting sqref="CM11:CM19 CM8 CM22:CM23 CM31:CM1048576 CM1:CM6">
    <cfRule type="cellIs" dxfId="14" priority="19" operator="equal">
      <formula>"не применимо"</formula>
    </cfRule>
  </conditionalFormatting>
  <conditionalFormatting sqref="CM9">
    <cfRule type="cellIs" dxfId="13" priority="18" operator="equal">
      <formula>"не применимо"</formula>
    </cfRule>
  </conditionalFormatting>
  <conditionalFormatting sqref="CM7">
    <cfRule type="cellIs" dxfId="12" priority="17" operator="equal">
      <formula>"не применимо"</formula>
    </cfRule>
  </conditionalFormatting>
  <conditionalFormatting sqref="CM21">
    <cfRule type="cellIs" dxfId="11" priority="16" operator="equal">
      <formula>"не применимо"</formula>
    </cfRule>
  </conditionalFormatting>
  <conditionalFormatting sqref="CM10">
    <cfRule type="cellIs" dxfId="10" priority="15" operator="equal">
      <formula>"не применимо"</formula>
    </cfRule>
  </conditionalFormatting>
  <conditionalFormatting sqref="CM20">
    <cfRule type="cellIs" dxfId="9" priority="14" operator="equal">
      <formula>"не применимо"</formula>
    </cfRule>
  </conditionalFormatting>
  <conditionalFormatting sqref="CM24 CM29">
    <cfRule type="cellIs" dxfId="8" priority="13" operator="equal">
      <formula>"не применимо"</formula>
    </cfRule>
  </conditionalFormatting>
  <conditionalFormatting sqref="CM25">
    <cfRule type="cellIs" dxfId="7" priority="12" operator="equal">
      <formula>"не применимо"</formula>
    </cfRule>
  </conditionalFormatting>
  <conditionalFormatting sqref="CM26 CM28">
    <cfRule type="cellIs" dxfId="6" priority="11" operator="equal">
      <formula>"не применимо"</formula>
    </cfRule>
  </conditionalFormatting>
  <conditionalFormatting sqref="CM27">
    <cfRule type="cellIs" dxfId="5" priority="10" operator="equal">
      <formula>"не применимо"</formula>
    </cfRule>
  </conditionalFormatting>
  <conditionalFormatting sqref="BC30:BZ30">
    <cfRule type="cellIs" dxfId="4" priority="5" operator="equal">
      <formula>"не применимо"</formula>
    </cfRule>
  </conditionalFormatting>
  <conditionalFormatting sqref="H30:BA30 CB30:CL30 CN30:XFD30">
    <cfRule type="cellIs" dxfId="3" priority="4" operator="equal">
      <formula>"не применимо"</formula>
    </cfRule>
  </conditionalFormatting>
  <conditionalFormatting sqref="BB30">
    <cfRule type="cellIs" dxfId="2" priority="3" operator="equal">
      <formula>"не применимо"</formula>
    </cfRule>
  </conditionalFormatting>
  <conditionalFormatting sqref="CA30">
    <cfRule type="cellIs" dxfId="1" priority="2" operator="equal">
      <formula>"не применимо"</formula>
    </cfRule>
  </conditionalFormatting>
  <conditionalFormatting sqref="CM30">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2018-12-18T09:37:27Z</dcterms:modified>
</cp:coreProperties>
</file>